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<sst xmlns="http://schemas.openxmlformats.org/spreadsheetml/2006/main" count="216" uniqueCount="199">
  <si>
    <t>2020年全省供销合作社系统春耕农资供应企业名单</t>
  </si>
  <si>
    <t>序号</t>
  </si>
  <si>
    <t>单位名称</t>
  </si>
  <si>
    <t>所在区域</t>
  </si>
  <si>
    <t>联系人</t>
  </si>
  <si>
    <t>联系电话</t>
  </si>
  <si>
    <t>江苏苏农农资连锁集团股份有限公司</t>
  </si>
  <si>
    <t>徐明俊</t>
  </si>
  <si>
    <t>江苏惠农科技有限公司</t>
  </si>
  <si>
    <t>汤云鹤</t>
  </si>
  <si>
    <t>南京溧水兴农农业生产资料有限公司</t>
  </si>
  <si>
    <t>溧水区</t>
  </si>
  <si>
    <t>庄维林</t>
  </si>
  <si>
    <t>无锡市农业生产资料有限公司</t>
  </si>
  <si>
    <t>无锡市</t>
  </si>
  <si>
    <t>梅梦茹</t>
  </si>
  <si>
    <t>江阴市江农农资有限公司</t>
  </si>
  <si>
    <t>江阴市</t>
  </si>
  <si>
    <t>郭凤国</t>
  </si>
  <si>
    <t>江阴市澄农农资连锁有限公司</t>
  </si>
  <si>
    <t>闵雷中</t>
  </si>
  <si>
    <t>宜兴市瑞德农资有限公司</t>
  </si>
  <si>
    <t>宜兴市</t>
  </si>
  <si>
    <t>程同孚</t>
  </si>
  <si>
    <t>无锡市天信农资有限公司</t>
  </si>
  <si>
    <t>宗顺明</t>
  </si>
  <si>
    <t>江苏润禾农资有限公司</t>
  </si>
  <si>
    <t>徐州市</t>
  </si>
  <si>
    <t>李文胜</t>
  </si>
  <si>
    <t>睢宁县合丰农资有限公司</t>
  </si>
  <si>
    <t>睢宁县</t>
  </si>
  <si>
    <t>张  刚</t>
  </si>
  <si>
    <t>睢宁县诚实守信农资有限公司</t>
  </si>
  <si>
    <t>王善龙</t>
  </si>
  <si>
    <t xml:space="preserve"> 0516-80373702</t>
  </si>
  <si>
    <t>铜山区诚信农资有限公司</t>
  </si>
  <si>
    <t>铜山区</t>
  </si>
  <si>
    <t>胡廷柱</t>
  </si>
  <si>
    <t>新沂市农资市场</t>
  </si>
  <si>
    <t>新沂市</t>
  </si>
  <si>
    <t>陆敬东</t>
  </si>
  <si>
    <t>常州农资化肥有限公司</t>
  </si>
  <si>
    <t>常州市</t>
  </si>
  <si>
    <t>王玉波</t>
  </si>
  <si>
    <t>江苏苏南农资配送有限公司</t>
  </si>
  <si>
    <t>溧阳市</t>
  </si>
  <si>
    <t>吴太平</t>
  </si>
  <si>
    <t>江苏省农业生产资料集团惠农农资配送有限公司</t>
  </si>
  <si>
    <t>嵇  俊</t>
  </si>
  <si>
    <t>常州市金坛农业生产资料有限公司</t>
  </si>
  <si>
    <t>金坛区</t>
  </si>
  <si>
    <t>史洪芳</t>
  </si>
  <si>
    <t>常州市武农农资有限公司</t>
  </si>
  <si>
    <t>武进区</t>
  </si>
  <si>
    <t>毛建新</t>
  </si>
  <si>
    <t>常州市五星禾丰农资有限公司</t>
  </si>
  <si>
    <t>荆方林</t>
  </si>
  <si>
    <t>张家港市惠农物资有限公司</t>
  </si>
  <si>
    <t>张家港市</t>
  </si>
  <si>
    <t>陈建军</t>
  </si>
  <si>
    <t>常熟市农业生产资料有限公司</t>
  </si>
  <si>
    <t>常熟市</t>
  </si>
  <si>
    <t>费晓东</t>
  </si>
  <si>
    <t>太仓市佳稼农业生产资料有限公司</t>
  </si>
  <si>
    <t>太仓市</t>
  </si>
  <si>
    <t>杜顺顺</t>
  </si>
  <si>
    <t>昆山市农业生产资料有限公司</t>
  </si>
  <si>
    <t>昆山市</t>
  </si>
  <si>
    <t>翁雪康</t>
  </si>
  <si>
    <t>苏州市东吴农业生产资料有限公司</t>
  </si>
  <si>
    <t>吴中区</t>
  </si>
  <si>
    <t>施毅刚</t>
  </si>
  <si>
    <t>苏州市吴江农业生产资料有限公司</t>
  </si>
  <si>
    <t>吴江区</t>
  </si>
  <si>
    <t>潘春根</t>
  </si>
  <si>
    <t>江苏八一六华泰农资有限公司</t>
  </si>
  <si>
    <t>南通市</t>
  </si>
  <si>
    <t>成  云</t>
  </si>
  <si>
    <t>海安惠民农资有限公司</t>
  </si>
  <si>
    <t>海安市</t>
  </si>
  <si>
    <t>田玉林</t>
  </si>
  <si>
    <t>13962789599</t>
  </si>
  <si>
    <t>如皋市新星供销有限公司</t>
  </si>
  <si>
    <t>如皋市</t>
  </si>
  <si>
    <t>杨建军</t>
  </si>
  <si>
    <t>南通兴合电子商务有限公司</t>
  </si>
  <si>
    <t>如东县</t>
  </si>
  <si>
    <t>薛爱民</t>
  </si>
  <si>
    <t>如东县供合农资连锁有限公司</t>
  </si>
  <si>
    <t>王  旭</t>
  </si>
  <si>
    <t>江苏通联现代农业发展有限公司</t>
  </si>
  <si>
    <t>通州区</t>
  </si>
  <si>
    <t>曹志华</t>
  </si>
  <si>
    <t>海门市嘉原农资有限公司</t>
  </si>
  <si>
    <t>海门市</t>
  </si>
  <si>
    <t>严忠东</t>
  </si>
  <si>
    <t>启东禾盛农资（连锁）有限公司</t>
  </si>
  <si>
    <t>启东市</t>
  </si>
  <si>
    <t>季正海</t>
  </si>
  <si>
    <t>启东海滨农资有限公司</t>
  </si>
  <si>
    <t>朱  暨</t>
  </si>
  <si>
    <t>连云港田管家港泉现代农业有限公司</t>
  </si>
  <si>
    <t>海州区</t>
  </si>
  <si>
    <t>董淑友</t>
  </si>
  <si>
    <t>东海县供销合作总社生产资料公司</t>
  </si>
  <si>
    <t>东海县</t>
  </si>
  <si>
    <t>胡  琴</t>
  </si>
  <si>
    <t>淮安市兴农农资有限公司</t>
  </si>
  <si>
    <t>淮阴区</t>
  </si>
  <si>
    <t>戚秀明</t>
  </si>
  <si>
    <t>淮安区农业生产资料总公司</t>
  </si>
  <si>
    <t>淮安区</t>
  </si>
  <si>
    <t>刘加洪</t>
  </si>
  <si>
    <t>清浦区贸工农实业公司</t>
  </si>
  <si>
    <t>清江浦区</t>
  </si>
  <si>
    <t>漆贯明</t>
  </si>
  <si>
    <t>清浦区农业生产资料公司</t>
  </si>
  <si>
    <t>盐城市农业生产资料有限公司</t>
  </si>
  <si>
    <t>盐城市</t>
  </si>
  <si>
    <t>魏加海</t>
  </si>
  <si>
    <t>东台市农业生产资料有限公司</t>
  </si>
  <si>
    <t>东台市</t>
  </si>
  <si>
    <t>姜昌华</t>
  </si>
  <si>
    <t>江苏兆广誉农业科技发展有限公司</t>
  </si>
  <si>
    <t>建湖县</t>
  </si>
  <si>
    <t>吴  军</t>
  </si>
  <si>
    <t>射阳县新合作农业发展有限公司</t>
  </si>
  <si>
    <t>射阳县</t>
  </si>
  <si>
    <t>张晓棠</t>
  </si>
  <si>
    <t>阜宁县春发农业生产资料连锁有限公司</t>
  </si>
  <si>
    <t>阜宁县</t>
  </si>
  <si>
    <t>张  春</t>
  </si>
  <si>
    <t>阜宁县禾乐农业技术推广有限公司</t>
  </si>
  <si>
    <t>计  军</t>
  </si>
  <si>
    <t>滨海县禾田农业生产资料有限公司</t>
  </si>
  <si>
    <t>滨海县</t>
  </si>
  <si>
    <t>徐冬春</t>
  </si>
  <si>
    <t>滨海县瑞丰农业生产资料有限公司</t>
  </si>
  <si>
    <t>蒋士民</t>
  </si>
  <si>
    <t>盐城新合作农业发展有限公司大丰配供中心</t>
  </si>
  <si>
    <t>大丰区</t>
  </si>
  <si>
    <t>冯俊生</t>
  </si>
  <si>
    <t>盐城农益惠农业发展有限公司</t>
  </si>
  <si>
    <t>盐都区</t>
  </si>
  <si>
    <t>胥传军</t>
  </si>
  <si>
    <t>盐城市科农农资有限公司</t>
  </si>
  <si>
    <t>亭湖区</t>
  </si>
  <si>
    <t>卞存保</t>
  </si>
  <si>
    <t>江苏宝煌农业科技发展有限公司</t>
  </si>
  <si>
    <t>宝应县</t>
  </si>
  <si>
    <t>刘  峰</t>
  </si>
  <si>
    <t>宝应县金春化肥有限公司</t>
  </si>
  <si>
    <t>焦建春</t>
  </si>
  <si>
    <t>宝应县广润农业发展有限公司</t>
  </si>
  <si>
    <t>高如成</t>
  </si>
  <si>
    <t>江苏苏民农资连锁有限公司</t>
  </si>
  <si>
    <t>傅正豪</t>
  </si>
  <si>
    <t>扬州田田圈农业科技服务有限公司</t>
  </si>
  <si>
    <t>相  军</t>
  </si>
  <si>
    <t>丹阳市佳农农资有限公司</t>
  </si>
  <si>
    <t>丹阳市</t>
  </si>
  <si>
    <t>邵玉芳</t>
  </si>
  <si>
    <t>扬中市禾丰农资有限公司</t>
  </si>
  <si>
    <t>扬中市</t>
  </si>
  <si>
    <t>韩 洪</t>
  </si>
  <si>
    <t>镇江市丹徒区康嘉农资连锁有限公司</t>
  </si>
  <si>
    <t>丹徒区</t>
  </si>
  <si>
    <t>董凌春</t>
  </si>
  <si>
    <t>泰州市鑫元农业生产资料有限公司</t>
  </si>
  <si>
    <t>泰州市</t>
  </si>
  <si>
    <t>高  昆</t>
  </si>
  <si>
    <t>江苏福齐天生物科技有限公司</t>
  </si>
  <si>
    <t>马兆林</t>
  </si>
  <si>
    <t>靖江市供销现代农业综合服务有限公司</t>
  </si>
  <si>
    <t>靖江市</t>
  </si>
  <si>
    <t>戴怀根</t>
  </si>
  <si>
    <t>泰兴市惠农农业科技有限公司</t>
  </si>
  <si>
    <t>泰兴市</t>
  </si>
  <si>
    <t>姜志荣</t>
  </si>
  <si>
    <t>兴化市金穗农药连锁配送有限公司</t>
  </si>
  <si>
    <t>兴化市</t>
  </si>
  <si>
    <t>费凤林</t>
  </si>
  <si>
    <t>兴化市欣农农业生产资料有限公司</t>
  </si>
  <si>
    <t>张转荣</t>
  </si>
  <si>
    <t>泰州市新纪元农资有限公司</t>
  </si>
  <si>
    <t>海陵区</t>
  </si>
  <si>
    <t>刘晓东</t>
  </si>
  <si>
    <t>沭阳县金谷农业生产资料有限公司</t>
  </si>
  <si>
    <t>沭阳县</t>
  </si>
  <si>
    <t>周立军</t>
  </si>
  <si>
    <t>江苏泗阳供销农资连锁有限公司</t>
  </si>
  <si>
    <t>泗阳县</t>
  </si>
  <si>
    <t>冯良飞</t>
  </si>
  <si>
    <t>宿迁嘉宁供销合作有限公司</t>
  </si>
  <si>
    <t>泗洪县</t>
  </si>
  <si>
    <t>张  成</t>
  </si>
  <si>
    <t>江苏亲耕田农业发展有限公司</t>
  </si>
  <si>
    <t>宿豫区</t>
  </si>
  <si>
    <t>吴体恩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</si>
</sst>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仿宋_GBK"/>
      <charset val="134"/>
    </font>
    <font>
      <sz val="12"/>
      <color theme="1"/>
      <name val="方正仿宋_GBK"/>
      <charset val="134"/>
    </font>
    <font>
      <sz val="12"/>
      <color indexed="8"/>
      <name val="方正仿宋_GBK"/>
      <charset val="134"/>
    </font>
    <font>
      <sz val="12"/>
      <name val="方正仿宋_GBK"/>
      <charset val="134"/>
    </font>
    <font>
      <sz val="12"/>
      <color rgb="FF000000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19" borderId="10" applyNumberFormat="0" applyAlignment="0" applyProtection="0">
      <alignment vertical="center"/>
    </xf>
    <xf numFmtId="0" fontId="17" fillId="19" borderId="9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tabSelected="1" zoomScale="150" zoomScaleNormal="150" workbookViewId="0">
      <selection activeCell="A1" sqref="A1:E1"/>
    </sheetView>
  </sheetViews>
  <sheetFormatPr defaultColWidth="8.88888888888889" defaultRowHeight="14.4" outlineLevelCol="4"/>
  <cols>
    <col min="1" max="1" width="5.77777777777778" style="1" customWidth="1"/>
    <col min="2" max="2" width="44.1111111111111" customWidth="1"/>
    <col min="3" max="3" width="10.2222222222222" style="2" customWidth="1"/>
    <col min="4" max="4" width="8.88888888888889" style="1"/>
    <col min="5" max="5" width="17.7777777777778" style="2" customWidth="1"/>
  </cols>
  <sheetData>
    <row r="1" ht="38" customHeight="1" spans="1:5">
      <c r="A1" s="3" t="s">
        <v>0</v>
      </c>
      <c r="B1" s="3"/>
      <c r="C1" s="3"/>
      <c r="D1" s="3"/>
      <c r="E1" s="3"/>
    </row>
    <row r="2" ht="19.6" customHeight="1" spans="1:5">
      <c r="A2" s="4" t="s">
        <v>1</v>
      </c>
      <c r="B2" s="5" t="s">
        <v>2</v>
      </c>
      <c r="C2" s="6" t="s">
        <v>3</v>
      </c>
      <c r="D2" s="5" t="s">
        <v>4</v>
      </c>
      <c r="E2" s="5" t="s">
        <v>5</v>
      </c>
    </row>
    <row r="3" ht="19.6" customHeight="1" spans="1:5">
      <c r="A3" s="7">
        <v>1</v>
      </c>
      <c r="B3" s="8" t="s">
        <v>6</v>
      </c>
      <c r="C3" s="6"/>
      <c r="D3" s="5" t="s">
        <v>7</v>
      </c>
      <c r="E3" s="5">
        <v>13770673945</v>
      </c>
    </row>
    <row r="4" ht="19.6" customHeight="1" spans="1:5">
      <c r="A4" s="7">
        <v>2</v>
      </c>
      <c r="B4" s="8" t="s">
        <v>8</v>
      </c>
      <c r="C4" s="6"/>
      <c r="D4" s="5" t="s">
        <v>9</v>
      </c>
      <c r="E4" s="5">
        <v>13301580933</v>
      </c>
    </row>
    <row r="5" ht="19.6" customHeight="1" spans="1:5">
      <c r="A5" s="7">
        <v>3</v>
      </c>
      <c r="B5" s="9" t="s">
        <v>10</v>
      </c>
      <c r="C5" s="6" t="s">
        <v>11</v>
      </c>
      <c r="D5" s="10" t="s">
        <v>12</v>
      </c>
      <c r="E5" s="10">
        <v>13913380588</v>
      </c>
    </row>
    <row r="6" ht="19.6" customHeight="1" spans="1:5">
      <c r="A6" s="7">
        <v>4</v>
      </c>
      <c r="B6" s="8" t="s">
        <v>13</v>
      </c>
      <c r="C6" s="6" t="s">
        <v>14</v>
      </c>
      <c r="D6" s="5" t="s">
        <v>15</v>
      </c>
      <c r="E6" s="5">
        <v>17351670991</v>
      </c>
    </row>
    <row r="7" ht="19.6" customHeight="1" spans="1:5">
      <c r="A7" s="7">
        <v>5</v>
      </c>
      <c r="B7" s="8" t="s">
        <v>16</v>
      </c>
      <c r="C7" s="11" t="s">
        <v>17</v>
      </c>
      <c r="D7" s="5" t="s">
        <v>18</v>
      </c>
      <c r="E7" s="5">
        <v>13701528351</v>
      </c>
    </row>
    <row r="8" ht="19.6" customHeight="1" spans="1:5">
      <c r="A8" s="7">
        <v>6</v>
      </c>
      <c r="B8" s="8" t="s">
        <v>19</v>
      </c>
      <c r="C8" s="11" t="s">
        <v>17</v>
      </c>
      <c r="D8" s="5" t="s">
        <v>20</v>
      </c>
      <c r="E8" s="5">
        <v>13706166691</v>
      </c>
    </row>
    <row r="9" ht="19.6" customHeight="1" spans="1:5">
      <c r="A9" s="7">
        <v>7</v>
      </c>
      <c r="B9" s="8" t="s">
        <v>21</v>
      </c>
      <c r="C9" s="11" t="s">
        <v>22</v>
      </c>
      <c r="D9" s="5" t="s">
        <v>23</v>
      </c>
      <c r="E9" s="5">
        <v>13093097979</v>
      </c>
    </row>
    <row r="10" ht="19.6" customHeight="1" spans="1:5">
      <c r="A10" s="7">
        <v>8</v>
      </c>
      <c r="B10" s="8" t="s">
        <v>24</v>
      </c>
      <c r="C10" s="11" t="s">
        <v>22</v>
      </c>
      <c r="D10" s="5" t="s">
        <v>25</v>
      </c>
      <c r="E10" s="5">
        <v>13921330808</v>
      </c>
    </row>
    <row r="11" ht="19.6" customHeight="1" spans="1:5">
      <c r="A11" s="7">
        <v>9</v>
      </c>
      <c r="B11" s="12" t="s">
        <v>26</v>
      </c>
      <c r="C11" s="13" t="s">
        <v>27</v>
      </c>
      <c r="D11" s="5" t="s">
        <v>28</v>
      </c>
      <c r="E11" s="5">
        <v>13585393882</v>
      </c>
    </row>
    <row r="12" ht="19.6" customHeight="1" spans="1:5">
      <c r="A12" s="7">
        <v>10</v>
      </c>
      <c r="B12" s="12" t="s">
        <v>29</v>
      </c>
      <c r="C12" s="6" t="s">
        <v>30</v>
      </c>
      <c r="D12" s="5" t="s">
        <v>31</v>
      </c>
      <c r="E12" s="5">
        <v>13805220519</v>
      </c>
    </row>
    <row r="13" ht="19.6" customHeight="1" spans="1:5">
      <c r="A13" s="7">
        <v>11</v>
      </c>
      <c r="B13" s="12" t="s">
        <v>32</v>
      </c>
      <c r="C13" s="6" t="s">
        <v>30</v>
      </c>
      <c r="D13" s="5" t="s">
        <v>33</v>
      </c>
      <c r="E13" s="5" t="s">
        <v>34</v>
      </c>
    </row>
    <row r="14" ht="19.6" customHeight="1" spans="1:5">
      <c r="A14" s="7">
        <v>12</v>
      </c>
      <c r="B14" s="12" t="s">
        <v>35</v>
      </c>
      <c r="C14" s="13" t="s">
        <v>36</v>
      </c>
      <c r="D14" s="5" t="s">
        <v>37</v>
      </c>
      <c r="E14" s="5">
        <v>13952104139</v>
      </c>
    </row>
    <row r="15" ht="19.6" customHeight="1" spans="1:5">
      <c r="A15" s="7">
        <v>13</v>
      </c>
      <c r="B15" s="12" t="s">
        <v>38</v>
      </c>
      <c r="C15" s="13" t="s">
        <v>39</v>
      </c>
      <c r="D15" s="5" t="s">
        <v>40</v>
      </c>
      <c r="E15" s="5">
        <v>13505228886</v>
      </c>
    </row>
    <row r="16" ht="19.6" customHeight="1" spans="1:5">
      <c r="A16" s="7">
        <v>14</v>
      </c>
      <c r="B16" s="14" t="s">
        <v>41</v>
      </c>
      <c r="C16" s="11" t="s">
        <v>42</v>
      </c>
      <c r="D16" s="15" t="s">
        <v>43</v>
      </c>
      <c r="E16" s="15">
        <v>13327895499</v>
      </c>
    </row>
    <row r="17" ht="19.6" customHeight="1" spans="1:5">
      <c r="A17" s="7">
        <v>15</v>
      </c>
      <c r="B17" s="14" t="s">
        <v>44</v>
      </c>
      <c r="C17" s="11" t="s">
        <v>45</v>
      </c>
      <c r="D17" s="15" t="s">
        <v>46</v>
      </c>
      <c r="E17" s="15">
        <v>13906140768</v>
      </c>
    </row>
    <row r="18" ht="32" customHeight="1" spans="1:5">
      <c r="A18" s="7">
        <v>16</v>
      </c>
      <c r="B18" s="14" t="s">
        <v>47</v>
      </c>
      <c r="C18" s="11" t="s">
        <v>45</v>
      </c>
      <c r="D18" s="15" t="s">
        <v>48</v>
      </c>
      <c r="E18" s="15">
        <v>18961131010</v>
      </c>
    </row>
    <row r="19" ht="19.6" customHeight="1" spans="1:5">
      <c r="A19" s="7">
        <v>17</v>
      </c>
      <c r="B19" s="14" t="s">
        <v>49</v>
      </c>
      <c r="C19" s="11" t="s">
        <v>50</v>
      </c>
      <c r="D19" s="15" t="s">
        <v>51</v>
      </c>
      <c r="E19" s="15">
        <v>15190531288</v>
      </c>
    </row>
    <row r="20" ht="19.6" customHeight="1" spans="1:5">
      <c r="A20" s="7">
        <v>18</v>
      </c>
      <c r="B20" s="14" t="s">
        <v>52</v>
      </c>
      <c r="C20" s="11" t="s">
        <v>53</v>
      </c>
      <c r="D20" s="15" t="s">
        <v>54</v>
      </c>
      <c r="E20" s="15">
        <v>13775261881</v>
      </c>
    </row>
    <row r="21" ht="19.6" customHeight="1" spans="1:5">
      <c r="A21" s="7">
        <v>19</v>
      </c>
      <c r="B21" s="14" t="s">
        <v>55</v>
      </c>
      <c r="C21" s="11" t="s">
        <v>53</v>
      </c>
      <c r="D21" s="15" t="s">
        <v>56</v>
      </c>
      <c r="E21" s="15">
        <v>13809070823</v>
      </c>
    </row>
    <row r="22" ht="19.6" customHeight="1" spans="1:5">
      <c r="A22" s="7">
        <v>20</v>
      </c>
      <c r="B22" s="8" t="s">
        <v>57</v>
      </c>
      <c r="C22" s="13" t="s">
        <v>58</v>
      </c>
      <c r="D22" s="5" t="s">
        <v>59</v>
      </c>
      <c r="E22" s="5">
        <v>13601560868</v>
      </c>
    </row>
    <row r="23" ht="19.6" customHeight="1" spans="1:5">
      <c r="A23" s="7">
        <v>21</v>
      </c>
      <c r="B23" s="8" t="s">
        <v>60</v>
      </c>
      <c r="C23" s="13" t="s">
        <v>61</v>
      </c>
      <c r="D23" s="5" t="s">
        <v>62</v>
      </c>
      <c r="E23" s="5">
        <v>18913622672</v>
      </c>
    </row>
    <row r="24" ht="19.6" customHeight="1" spans="1:5">
      <c r="A24" s="7">
        <v>22</v>
      </c>
      <c r="B24" s="8" t="s">
        <v>63</v>
      </c>
      <c r="C24" s="13" t="s">
        <v>64</v>
      </c>
      <c r="D24" s="5" t="s">
        <v>65</v>
      </c>
      <c r="E24" s="5">
        <v>15850266588</v>
      </c>
    </row>
    <row r="25" ht="19.6" customHeight="1" spans="1:5">
      <c r="A25" s="7">
        <v>23</v>
      </c>
      <c r="B25" s="8" t="s">
        <v>66</v>
      </c>
      <c r="C25" s="13" t="s">
        <v>67</v>
      </c>
      <c r="D25" s="5" t="s">
        <v>68</v>
      </c>
      <c r="E25" s="5">
        <v>13606267289</v>
      </c>
    </row>
    <row r="26" ht="19.6" customHeight="1" spans="1:5">
      <c r="A26" s="7">
        <v>24</v>
      </c>
      <c r="B26" s="8" t="s">
        <v>69</v>
      </c>
      <c r="C26" s="13" t="s">
        <v>70</v>
      </c>
      <c r="D26" s="5" t="s">
        <v>71</v>
      </c>
      <c r="E26" s="5">
        <v>13606202478</v>
      </c>
    </row>
    <row r="27" ht="19.6" customHeight="1" spans="1:5">
      <c r="A27" s="7">
        <v>25</v>
      </c>
      <c r="B27" s="16" t="s">
        <v>72</v>
      </c>
      <c r="C27" s="17" t="s">
        <v>73</v>
      </c>
      <c r="D27" s="5" t="s">
        <v>74</v>
      </c>
      <c r="E27" s="5">
        <v>13506252222</v>
      </c>
    </row>
    <row r="28" ht="19.6" customHeight="1" spans="1:5">
      <c r="A28" s="7">
        <v>26</v>
      </c>
      <c r="B28" s="8" t="s">
        <v>75</v>
      </c>
      <c r="C28" s="6" t="s">
        <v>76</v>
      </c>
      <c r="D28" s="5" t="s">
        <v>77</v>
      </c>
      <c r="E28" s="5">
        <v>18751313300</v>
      </c>
    </row>
    <row r="29" ht="19.6" customHeight="1" spans="1:5">
      <c r="A29" s="7">
        <v>27</v>
      </c>
      <c r="B29" s="8" t="s">
        <v>78</v>
      </c>
      <c r="C29" s="6" t="s">
        <v>79</v>
      </c>
      <c r="D29" s="5" t="s">
        <v>80</v>
      </c>
      <c r="E29" s="5" t="s">
        <v>81</v>
      </c>
    </row>
    <row r="30" ht="19.6" customHeight="1" spans="1:5">
      <c r="A30" s="7">
        <v>28</v>
      </c>
      <c r="B30" s="8" t="s">
        <v>82</v>
      </c>
      <c r="C30" s="6" t="s">
        <v>83</v>
      </c>
      <c r="D30" s="5" t="s">
        <v>84</v>
      </c>
      <c r="E30" s="5">
        <v>13906274081</v>
      </c>
    </row>
    <row r="31" ht="19.6" customHeight="1" spans="1:5">
      <c r="A31" s="7">
        <v>29</v>
      </c>
      <c r="B31" s="8" t="s">
        <v>85</v>
      </c>
      <c r="C31" s="6" t="s">
        <v>86</v>
      </c>
      <c r="D31" s="5" t="s">
        <v>87</v>
      </c>
      <c r="E31" s="5">
        <v>13951418123</v>
      </c>
    </row>
    <row r="32" ht="19.6" customHeight="1" spans="1:5">
      <c r="A32" s="7">
        <v>30</v>
      </c>
      <c r="B32" s="8" t="s">
        <v>88</v>
      </c>
      <c r="C32" s="6" t="s">
        <v>86</v>
      </c>
      <c r="D32" s="5" t="s">
        <v>89</v>
      </c>
      <c r="E32" s="5">
        <v>13338085350</v>
      </c>
    </row>
    <row r="33" ht="19.6" customHeight="1" spans="1:5">
      <c r="A33" s="7">
        <v>31</v>
      </c>
      <c r="B33" s="8" t="s">
        <v>90</v>
      </c>
      <c r="C33" s="6" t="s">
        <v>91</v>
      </c>
      <c r="D33" s="5" t="s">
        <v>92</v>
      </c>
      <c r="E33" s="5">
        <v>13506288780</v>
      </c>
    </row>
    <row r="34" ht="19.6" customHeight="1" spans="1:5">
      <c r="A34" s="7">
        <v>32</v>
      </c>
      <c r="B34" s="8" t="s">
        <v>93</v>
      </c>
      <c r="C34" s="6" t="s">
        <v>94</v>
      </c>
      <c r="D34" s="5" t="s">
        <v>95</v>
      </c>
      <c r="E34" s="5">
        <v>13301460399</v>
      </c>
    </row>
    <row r="35" ht="19.6" customHeight="1" spans="1:5">
      <c r="A35" s="7">
        <v>33</v>
      </c>
      <c r="B35" s="9" t="s">
        <v>96</v>
      </c>
      <c r="C35" s="18" t="s">
        <v>97</v>
      </c>
      <c r="D35" s="10" t="s">
        <v>98</v>
      </c>
      <c r="E35" s="10">
        <v>13862871865</v>
      </c>
    </row>
    <row r="36" ht="19.6" customHeight="1" spans="1:5">
      <c r="A36" s="7">
        <v>34</v>
      </c>
      <c r="B36" s="9" t="s">
        <v>99</v>
      </c>
      <c r="C36" s="18" t="s">
        <v>97</v>
      </c>
      <c r="D36" s="10" t="s">
        <v>100</v>
      </c>
      <c r="E36" s="10">
        <v>15250616403</v>
      </c>
    </row>
    <row r="37" ht="19.6" customHeight="1" spans="1:5">
      <c r="A37" s="7">
        <v>35</v>
      </c>
      <c r="B37" s="8" t="s">
        <v>101</v>
      </c>
      <c r="C37" s="6" t="s">
        <v>102</v>
      </c>
      <c r="D37" s="5" t="s">
        <v>103</v>
      </c>
      <c r="E37" s="5">
        <v>15950780588</v>
      </c>
    </row>
    <row r="38" ht="19.6" customHeight="1" spans="1:5">
      <c r="A38" s="7">
        <v>36</v>
      </c>
      <c r="B38" s="8" t="s">
        <v>104</v>
      </c>
      <c r="C38" s="6" t="s">
        <v>105</v>
      </c>
      <c r="D38" s="5" t="s">
        <v>106</v>
      </c>
      <c r="E38" s="5">
        <v>13705125279</v>
      </c>
    </row>
    <row r="39" ht="19.6" customHeight="1" spans="1:5">
      <c r="A39" s="7">
        <v>37</v>
      </c>
      <c r="B39" s="19" t="s">
        <v>107</v>
      </c>
      <c r="C39" s="13" t="s">
        <v>108</v>
      </c>
      <c r="D39" s="5" t="s">
        <v>109</v>
      </c>
      <c r="E39" s="5">
        <v>13801408350</v>
      </c>
    </row>
    <row r="40" ht="19.6" customHeight="1" spans="1:5">
      <c r="A40" s="7">
        <v>38</v>
      </c>
      <c r="B40" s="12" t="s">
        <v>110</v>
      </c>
      <c r="C40" s="13" t="s">
        <v>111</v>
      </c>
      <c r="D40" s="5" t="s">
        <v>112</v>
      </c>
      <c r="E40" s="5">
        <v>13511512765</v>
      </c>
    </row>
    <row r="41" ht="19.6" customHeight="1" spans="1:5">
      <c r="A41" s="7">
        <v>39</v>
      </c>
      <c r="B41" s="12" t="s">
        <v>113</v>
      </c>
      <c r="C41" s="13" t="s">
        <v>114</v>
      </c>
      <c r="D41" s="5" t="s">
        <v>115</v>
      </c>
      <c r="E41" s="5">
        <v>13912081017</v>
      </c>
    </row>
    <row r="42" ht="19.6" customHeight="1" spans="1:5">
      <c r="A42" s="7">
        <v>40</v>
      </c>
      <c r="B42" s="12" t="s">
        <v>116</v>
      </c>
      <c r="C42" s="13" t="s">
        <v>114</v>
      </c>
      <c r="D42" s="5" t="s">
        <v>115</v>
      </c>
      <c r="E42" s="5">
        <v>13912081017</v>
      </c>
    </row>
    <row r="43" ht="19.6" customHeight="1" spans="1:5">
      <c r="A43" s="7">
        <v>41</v>
      </c>
      <c r="B43" s="8" t="s">
        <v>117</v>
      </c>
      <c r="C43" s="6" t="s">
        <v>118</v>
      </c>
      <c r="D43" s="5" t="s">
        <v>119</v>
      </c>
      <c r="E43" s="5">
        <v>13705105535</v>
      </c>
    </row>
    <row r="44" ht="19.6" customHeight="1" spans="1:5">
      <c r="A44" s="7">
        <v>42</v>
      </c>
      <c r="B44" s="8" t="s">
        <v>120</v>
      </c>
      <c r="C44" s="6" t="s">
        <v>121</v>
      </c>
      <c r="D44" s="5" t="s">
        <v>122</v>
      </c>
      <c r="E44" s="5">
        <v>13805111568</v>
      </c>
    </row>
    <row r="45" ht="19.6" customHeight="1" spans="1:5">
      <c r="A45" s="7">
        <v>43</v>
      </c>
      <c r="B45" s="8" t="s">
        <v>123</v>
      </c>
      <c r="C45" s="6" t="s">
        <v>124</v>
      </c>
      <c r="D45" s="5" t="s">
        <v>125</v>
      </c>
      <c r="E45" s="5">
        <v>13115269888</v>
      </c>
    </row>
    <row r="46" ht="19.6" customHeight="1" spans="1:5">
      <c r="A46" s="7">
        <v>44</v>
      </c>
      <c r="B46" s="8" t="s">
        <v>126</v>
      </c>
      <c r="C46" s="6" t="s">
        <v>127</v>
      </c>
      <c r="D46" s="5" t="s">
        <v>128</v>
      </c>
      <c r="E46" s="5">
        <v>13905115065</v>
      </c>
    </row>
    <row r="47" ht="19.6" customHeight="1" spans="1:5">
      <c r="A47" s="7">
        <v>45</v>
      </c>
      <c r="B47" s="8" t="s">
        <v>129</v>
      </c>
      <c r="C47" s="6" t="s">
        <v>130</v>
      </c>
      <c r="D47" s="5" t="s">
        <v>131</v>
      </c>
      <c r="E47" s="5">
        <v>15261920555</v>
      </c>
    </row>
    <row r="48" ht="19.6" customHeight="1" spans="1:5">
      <c r="A48" s="7">
        <v>46</v>
      </c>
      <c r="B48" s="8" t="s">
        <v>132</v>
      </c>
      <c r="C48" s="6" t="s">
        <v>130</v>
      </c>
      <c r="D48" s="5" t="s">
        <v>133</v>
      </c>
      <c r="E48" s="5">
        <v>13270095588</v>
      </c>
    </row>
    <row r="49" ht="19.6" customHeight="1" spans="1:5">
      <c r="A49" s="7">
        <v>47</v>
      </c>
      <c r="B49" s="14" t="s">
        <v>134</v>
      </c>
      <c r="C49" s="11" t="s">
        <v>135</v>
      </c>
      <c r="D49" s="15" t="s">
        <v>136</v>
      </c>
      <c r="E49" s="15">
        <v>13961940638</v>
      </c>
    </row>
    <row r="50" ht="19.6" customHeight="1" spans="1:5">
      <c r="A50" s="7">
        <v>48</v>
      </c>
      <c r="B50" s="14" t="s">
        <v>137</v>
      </c>
      <c r="C50" s="11" t="s">
        <v>135</v>
      </c>
      <c r="D50" s="15" t="s">
        <v>138</v>
      </c>
      <c r="E50" s="15">
        <v>13705118980</v>
      </c>
    </row>
    <row r="51" ht="19.6" customHeight="1" spans="1:5">
      <c r="A51" s="7">
        <v>49</v>
      </c>
      <c r="B51" s="8" t="s">
        <v>139</v>
      </c>
      <c r="C51" s="6" t="s">
        <v>140</v>
      </c>
      <c r="D51" s="5" t="s">
        <v>141</v>
      </c>
      <c r="E51" s="5">
        <v>13805112283</v>
      </c>
    </row>
    <row r="52" ht="19.6" customHeight="1" spans="1:5">
      <c r="A52" s="7">
        <v>50</v>
      </c>
      <c r="B52" s="8" t="s">
        <v>142</v>
      </c>
      <c r="C52" s="6" t="s">
        <v>143</v>
      </c>
      <c r="D52" s="5" t="s">
        <v>144</v>
      </c>
      <c r="E52" s="5">
        <v>13905100512</v>
      </c>
    </row>
    <row r="53" ht="19.6" customHeight="1" spans="1:5">
      <c r="A53" s="7">
        <v>51</v>
      </c>
      <c r="B53" s="8" t="s">
        <v>145</v>
      </c>
      <c r="C53" s="6" t="s">
        <v>146</v>
      </c>
      <c r="D53" s="5" t="s">
        <v>147</v>
      </c>
      <c r="E53" s="5">
        <v>13505105328</v>
      </c>
    </row>
    <row r="54" ht="19.6" customHeight="1" spans="1:5">
      <c r="A54" s="7">
        <v>52</v>
      </c>
      <c r="B54" s="8" t="s">
        <v>148</v>
      </c>
      <c r="C54" s="6" t="s">
        <v>149</v>
      </c>
      <c r="D54" s="5" t="s">
        <v>150</v>
      </c>
      <c r="E54" s="5">
        <v>15252732626</v>
      </c>
    </row>
    <row r="55" ht="19.6" customHeight="1" spans="1:5">
      <c r="A55" s="7">
        <v>53</v>
      </c>
      <c r="B55" s="8" t="s">
        <v>151</v>
      </c>
      <c r="C55" s="6" t="s">
        <v>149</v>
      </c>
      <c r="D55" s="5" t="s">
        <v>152</v>
      </c>
      <c r="E55" s="5">
        <v>13905255880</v>
      </c>
    </row>
    <row r="56" ht="19.6" customHeight="1" spans="1:5">
      <c r="A56" s="7">
        <v>54</v>
      </c>
      <c r="B56" s="8" t="s">
        <v>153</v>
      </c>
      <c r="C56" s="6" t="s">
        <v>149</v>
      </c>
      <c r="D56" s="5" t="s">
        <v>154</v>
      </c>
      <c r="E56" s="5">
        <v>13852186519</v>
      </c>
    </row>
    <row r="57" ht="19.6" customHeight="1" spans="1:5">
      <c r="A57" s="7">
        <v>55</v>
      </c>
      <c r="B57" s="8" t="s">
        <v>155</v>
      </c>
      <c r="C57" s="6" t="s">
        <v>149</v>
      </c>
      <c r="D57" s="5" t="s">
        <v>156</v>
      </c>
      <c r="E57" s="5">
        <v>13773312555</v>
      </c>
    </row>
    <row r="58" ht="19.6" customHeight="1" spans="1:5">
      <c r="A58" s="7">
        <v>56</v>
      </c>
      <c r="B58" s="8" t="s">
        <v>157</v>
      </c>
      <c r="C58" s="6" t="s">
        <v>149</v>
      </c>
      <c r="D58" s="5" t="s">
        <v>158</v>
      </c>
      <c r="E58" s="5">
        <v>15052565608</v>
      </c>
    </row>
    <row r="59" ht="19.6" customHeight="1" spans="1:5">
      <c r="A59" s="7">
        <v>57</v>
      </c>
      <c r="B59" s="8" t="s">
        <v>159</v>
      </c>
      <c r="C59" s="6" t="s">
        <v>160</v>
      </c>
      <c r="D59" s="5" t="s">
        <v>161</v>
      </c>
      <c r="E59" s="5">
        <v>13706103291</v>
      </c>
    </row>
    <row r="60" ht="19.6" customHeight="1" spans="1:5">
      <c r="A60" s="7">
        <v>58</v>
      </c>
      <c r="B60" s="8" t="s">
        <v>162</v>
      </c>
      <c r="C60" s="6" t="s">
        <v>163</v>
      </c>
      <c r="D60" s="5" t="s">
        <v>164</v>
      </c>
      <c r="E60" s="5">
        <v>13905284202</v>
      </c>
    </row>
    <row r="61" ht="19.6" customHeight="1" spans="1:5">
      <c r="A61" s="7">
        <v>59</v>
      </c>
      <c r="B61" s="8" t="s">
        <v>165</v>
      </c>
      <c r="C61" s="6" t="s">
        <v>166</v>
      </c>
      <c r="D61" s="5" t="s">
        <v>167</v>
      </c>
      <c r="E61" s="5">
        <v>13906108882</v>
      </c>
    </row>
    <row r="62" ht="19.6" customHeight="1" spans="1:5">
      <c r="A62" s="7">
        <v>60</v>
      </c>
      <c r="B62" s="8" t="s">
        <v>168</v>
      </c>
      <c r="C62" s="6" t="s">
        <v>169</v>
      </c>
      <c r="D62" s="5" t="s">
        <v>170</v>
      </c>
      <c r="E62" s="5">
        <v>13605262358</v>
      </c>
    </row>
    <row r="63" ht="19.6" customHeight="1" spans="1:5">
      <c r="A63" s="7">
        <v>61</v>
      </c>
      <c r="B63" s="8" t="s">
        <v>171</v>
      </c>
      <c r="C63" s="6" t="s">
        <v>169</v>
      </c>
      <c r="D63" s="5" t="s">
        <v>172</v>
      </c>
      <c r="E63" s="5">
        <v>13645265555</v>
      </c>
    </row>
    <row r="64" ht="19.6" customHeight="1" spans="1:5">
      <c r="A64" s="7">
        <v>62</v>
      </c>
      <c r="B64" s="8" t="s">
        <v>173</v>
      </c>
      <c r="C64" s="6" t="s">
        <v>174</v>
      </c>
      <c r="D64" s="5" t="s">
        <v>175</v>
      </c>
      <c r="E64" s="5">
        <v>13338898868</v>
      </c>
    </row>
    <row r="65" ht="19.6" customHeight="1" spans="1:5">
      <c r="A65" s="7">
        <v>63</v>
      </c>
      <c r="B65" s="8" t="s">
        <v>176</v>
      </c>
      <c r="C65" s="6" t="s">
        <v>177</v>
      </c>
      <c r="D65" s="5" t="s">
        <v>178</v>
      </c>
      <c r="E65" s="5">
        <v>13775788838</v>
      </c>
    </row>
    <row r="66" ht="19.6" customHeight="1" spans="1:5">
      <c r="A66" s="7">
        <v>64</v>
      </c>
      <c r="B66" s="20" t="s">
        <v>179</v>
      </c>
      <c r="C66" s="6" t="s">
        <v>180</v>
      </c>
      <c r="D66" s="5" t="s">
        <v>181</v>
      </c>
      <c r="E66" s="5">
        <v>13505269848</v>
      </c>
    </row>
    <row r="67" ht="19.6" customHeight="1" spans="1:5">
      <c r="A67" s="7">
        <v>65</v>
      </c>
      <c r="B67" s="20" t="s">
        <v>182</v>
      </c>
      <c r="C67" s="6" t="s">
        <v>180</v>
      </c>
      <c r="D67" s="5" t="s">
        <v>183</v>
      </c>
      <c r="E67" s="5">
        <v>13852685878</v>
      </c>
    </row>
    <row r="68" ht="19.6" customHeight="1" spans="1:5">
      <c r="A68" s="7">
        <v>66</v>
      </c>
      <c r="B68" s="8" t="s">
        <v>184</v>
      </c>
      <c r="C68" s="6" t="s">
        <v>185</v>
      </c>
      <c r="D68" s="5" t="s">
        <v>186</v>
      </c>
      <c r="E68" s="5">
        <v>13809012816</v>
      </c>
    </row>
    <row r="69" ht="19.6" customHeight="1" spans="1:5">
      <c r="A69" s="7">
        <v>67</v>
      </c>
      <c r="B69" s="8" t="s">
        <v>187</v>
      </c>
      <c r="C69" s="5" t="s">
        <v>188</v>
      </c>
      <c r="D69" s="5" t="s">
        <v>189</v>
      </c>
      <c r="E69" s="5">
        <v>13951290933</v>
      </c>
    </row>
    <row r="70" ht="19.6" customHeight="1" spans="1:5">
      <c r="A70" s="7">
        <v>68</v>
      </c>
      <c r="B70" s="8" t="s">
        <v>190</v>
      </c>
      <c r="C70" s="5" t="s">
        <v>191</v>
      </c>
      <c r="D70" s="5" t="s">
        <v>192</v>
      </c>
      <c r="E70" s="5">
        <v>13809097981</v>
      </c>
    </row>
    <row r="71" ht="19.6" customHeight="1" spans="1:5">
      <c r="A71" s="7">
        <v>69</v>
      </c>
      <c r="B71" s="8" t="s">
        <v>193</v>
      </c>
      <c r="C71" s="6" t="s">
        <v>194</v>
      </c>
      <c r="D71" s="5" t="s">
        <v>195</v>
      </c>
      <c r="E71" s="5">
        <v>13951196233</v>
      </c>
    </row>
    <row r="72" ht="19.6" customHeight="1" spans="1:5">
      <c r="A72" s="7">
        <v>70</v>
      </c>
      <c r="B72" s="8" t="s">
        <v>196</v>
      </c>
      <c r="C72" s="5" t="s">
        <v>197</v>
      </c>
      <c r="D72" s="5" t="s">
        <v>198</v>
      </c>
      <c r="E72" s="5">
        <v>18036958188</v>
      </c>
    </row>
  </sheetData>
  <mergeCells count="2">
    <mergeCell ref="A1:E1"/>
    <mergeCell ref="C3:C4"/>
  </mergeCells>
  <conditionalFormatting sqref="I6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dafei</dc:creator>
  <cp:lastModifiedBy>王劲飞</cp:lastModifiedBy>
  <dcterms:created xsi:type="dcterms:W3CDTF">2020-03-05T02:39:00Z</dcterms:created>
  <dcterms:modified xsi:type="dcterms:W3CDTF">2020-03-06T07:49:59Z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